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38640" windowHeight="21120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맑은 고딕"/>
      <charset val="129"/>
      <family val="2"/>
      <color theme="1"/>
      <sz val="11"/>
    </font>
    <font>
      <name val="맑은 고딕"/>
      <charset val="129"/>
      <family val="3"/>
      <color theme="1"/>
      <sz val="11"/>
    </font>
    <font>
      <name val="맑은 고딕"/>
      <charset val="129"/>
      <family val="2"/>
      <sz val="8"/>
    </font>
    <font>
      <name val="맑은 고딕"/>
      <charset val="129"/>
      <family val="3"/>
      <b val="1"/>
      <color theme="1"/>
      <sz val="12"/>
    </font>
    <font>
      <name val="맑은 고딕"/>
      <charset val="129"/>
      <family val="3"/>
      <color theme="1"/>
      <sz val="12"/>
    </font>
    <font>
      <name val="맑은 고딕"/>
      <charset val="129"/>
      <family val="3"/>
      <color rgb="FF000000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Alignment="1">
      <alignment vertical="center"/>
    </xf>
    <xf numFmtId="0" fontId="5" fillId="0" borderId="0" applyAlignment="1">
      <alignment vertical="center"/>
    </xf>
  </cellStyleXfs>
  <cellXfs count="6">
    <xf numFmtId="0" fontId="0" fillId="0" borderId="0" applyAlignment="1" pivotButton="0" quotePrefix="0" xfId="0">
      <alignment vertical="center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1" fillId="0" borderId="0" applyAlignment="1" pivotButton="0" quotePrefix="0" xfId="0">
      <alignment vertical="center"/>
    </xf>
    <xf numFmtId="0" fontId="1" fillId="0" borderId="1" applyAlignment="1" pivotButton="0" quotePrefix="0" xfId="0">
      <alignment horizontal="center" vertical="center"/>
    </xf>
    <xf numFmtId="0" fontId="0" fillId="0" borderId="0" pivotButton="0" quotePrefix="0" xfId="0"/>
  </cellXfs>
  <cellStyles count="2">
    <cellStyle name="표준" xfId="0" builtinId="0"/>
    <cellStyle name="표준 2 13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테마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7"/>
  <sheetViews>
    <sheetView tabSelected="1" zoomScaleNormal="100" workbookViewId="0">
      <selection activeCell="I9" sqref="I8:I9"/>
    </sheetView>
  </sheetViews>
  <sheetFormatPr baseColWidth="8" defaultColWidth="8.5" defaultRowHeight="16.5"/>
  <cols>
    <col width="8.5" customWidth="1" style="3" min="1" max="1"/>
    <col width="12.75" customWidth="1" style="3" min="2" max="2"/>
    <col width="36.5" customWidth="1" style="3" min="3" max="3"/>
    <col width="8.5" customWidth="1" style="3" min="4" max="16384"/>
  </cols>
  <sheetData>
    <row r="1" ht="17.25" customHeight="1" s="5">
      <c r="A1" s="1" t="inlineStr">
        <is>
          <t>No.</t>
        </is>
      </c>
      <c r="B1" s="1" t="inlineStr">
        <is>
          <t>기업구분</t>
        </is>
      </c>
      <c r="C1" s="1" t="inlineStr">
        <is>
          <t>기업명</t>
        </is>
      </c>
      <c r="D1" s="1" t="inlineStr">
        <is>
          <t>비고</t>
        </is>
      </c>
    </row>
    <row r="2" ht="29.25" customHeight="1" s="5">
      <c r="A2" s="2" t="n">
        <v>1</v>
      </c>
      <c r="B2" s="2" t="inlineStr">
        <is>
          <t>1~2인</t>
        </is>
      </c>
      <c r="C2" s="2" t="inlineStr">
        <is>
          <t>*지소*트</t>
        </is>
      </c>
      <c r="D2" s="2" t="n"/>
    </row>
    <row r="3" ht="29.25" customHeight="1" s="5">
      <c r="A3" s="2">
        <f>A2+1</f>
        <v/>
      </c>
      <c r="B3" s="2" t="inlineStr">
        <is>
          <t>1~2인</t>
        </is>
      </c>
      <c r="C3" s="2" t="inlineStr">
        <is>
          <t>바*즈(*AC*Z)</t>
        </is>
      </c>
      <c r="D3" s="2" t="n"/>
    </row>
    <row r="4" ht="29.25" customHeight="1" s="5">
      <c r="A4" s="2">
        <f>A3+1</f>
        <v/>
      </c>
      <c r="B4" s="2" t="inlineStr">
        <is>
          <t>1~2인</t>
        </is>
      </c>
      <c r="C4" s="2" t="inlineStr">
        <is>
          <t>*타리* 주식회사</t>
        </is>
      </c>
      <c r="D4" s="2" t="n"/>
    </row>
    <row r="5" ht="29.25" customHeight="1" s="5">
      <c r="A5" s="2">
        <f>A4+1</f>
        <v/>
      </c>
      <c r="B5" s="2" t="inlineStr">
        <is>
          <t>1~2인</t>
        </is>
      </c>
      <c r="C5" s="2" t="inlineStr">
        <is>
          <t>*브밍* 주식회사</t>
        </is>
      </c>
      <c r="D5" s="2" t="n"/>
    </row>
    <row r="6" ht="29.25" customHeight="1" s="5">
      <c r="A6" s="2">
        <f>A5+1</f>
        <v/>
      </c>
      <c r="B6" s="2" t="inlineStr">
        <is>
          <t>1~2인</t>
        </is>
      </c>
      <c r="C6" s="2" t="inlineStr">
        <is>
          <t>*비</t>
        </is>
      </c>
      <c r="D6" s="2" t="n"/>
    </row>
    <row r="7" ht="29.25" customHeight="1" s="5">
      <c r="A7" s="2">
        <f>A6+1</f>
        <v/>
      </c>
      <c r="B7" s="2" t="inlineStr">
        <is>
          <t>1~2인</t>
        </is>
      </c>
      <c r="C7" s="2" t="inlineStr">
        <is>
          <t>(주)실*리</t>
        </is>
      </c>
      <c r="D7" s="2" t="n"/>
    </row>
    <row r="8" ht="29.25" customHeight="1" s="5">
      <c r="A8" s="2">
        <f>A7+1</f>
        <v/>
      </c>
      <c r="B8" s="2" t="inlineStr">
        <is>
          <t>1~2인</t>
        </is>
      </c>
      <c r="C8" s="2" t="inlineStr">
        <is>
          <t>주식회사 *튜디*10</t>
        </is>
      </c>
      <c r="D8" s="2" t="n"/>
    </row>
    <row r="9" ht="29.25" customHeight="1" s="5">
      <c r="A9" s="2">
        <f>A8+1</f>
        <v/>
      </c>
      <c r="B9" s="2" t="inlineStr">
        <is>
          <t>1~2인</t>
        </is>
      </c>
      <c r="C9" s="2" t="inlineStr">
        <is>
          <t>*눈박*</t>
        </is>
      </c>
      <c r="D9" s="2" t="n"/>
    </row>
    <row r="10" ht="29.25" customHeight="1" s="5">
      <c r="A10" s="2">
        <f>A9+1</f>
        <v/>
      </c>
      <c r="B10" s="2" t="inlineStr">
        <is>
          <t>1~2인</t>
        </is>
      </c>
      <c r="C10" s="2" t="inlineStr">
        <is>
          <t>*지투 *튜디오</t>
        </is>
      </c>
      <c r="D10" s="2" t="n"/>
    </row>
    <row r="11" ht="29.25" customHeight="1" s="5">
      <c r="A11" s="2">
        <f>A10+1</f>
        <v/>
      </c>
      <c r="B11" s="2" t="inlineStr">
        <is>
          <t>1~2인</t>
        </is>
      </c>
      <c r="C11" s="2" t="inlineStr">
        <is>
          <t>*리스*우</t>
        </is>
      </c>
      <c r="D11" s="2" t="n"/>
    </row>
    <row r="12" ht="29.25" customHeight="1" s="5">
      <c r="A12" s="2">
        <f>A11+1</f>
        <v/>
      </c>
      <c r="B12" s="2" t="inlineStr">
        <is>
          <t>1~2인</t>
        </is>
      </c>
      <c r="C12" s="2" t="inlineStr">
        <is>
          <t>*니코*(*ni*oti)</t>
        </is>
      </c>
      <c r="D12" s="2" t="n"/>
    </row>
    <row r="13" ht="29.25" customHeight="1" s="5">
      <c r="A13" s="2">
        <f>A12+1</f>
        <v/>
      </c>
      <c r="B13" s="2" t="inlineStr">
        <is>
          <t>1~2인</t>
        </is>
      </c>
      <c r="C13" s="2" t="inlineStr">
        <is>
          <t>유한회사*이케*게임즈</t>
        </is>
      </c>
      <c r="D13" s="2" t="n"/>
    </row>
    <row r="14" ht="29.25" customHeight="1" s="5">
      <c r="A14" s="2">
        <f>A13+1</f>
        <v/>
      </c>
      <c r="B14" s="2" t="inlineStr">
        <is>
          <t>1~2인</t>
        </is>
      </c>
      <c r="C14" s="2" t="inlineStr">
        <is>
          <t>*너스*(주)</t>
        </is>
      </c>
      <c r="D14" s="2" t="n"/>
    </row>
    <row r="15" ht="29.25" customHeight="1" s="5">
      <c r="A15" s="2">
        <f>A14+1</f>
        <v/>
      </c>
      <c r="B15" s="2" t="inlineStr">
        <is>
          <t>1~2인</t>
        </is>
      </c>
      <c r="C15" s="2" t="inlineStr">
        <is>
          <t>*브젝*아츠</t>
        </is>
      </c>
      <c r="D15" s="2" t="n"/>
    </row>
    <row r="16" ht="29.25" customHeight="1" s="5">
      <c r="A16" s="2">
        <f>A15+1</f>
        <v/>
      </c>
      <c r="B16" s="2" t="inlineStr">
        <is>
          <t>1~2인</t>
        </is>
      </c>
      <c r="C16" s="2" t="inlineStr">
        <is>
          <t>*알게*즈</t>
        </is>
      </c>
      <c r="D16" s="2" t="n"/>
    </row>
    <row r="17" ht="29.25" customHeight="1" s="5">
      <c r="A17" s="2">
        <f>A16+1</f>
        <v/>
      </c>
      <c r="B17" s="2" t="inlineStr">
        <is>
          <t>1~2인</t>
        </is>
      </c>
      <c r="C17" s="2" t="inlineStr">
        <is>
          <t>*테판* 랩스</t>
        </is>
      </c>
      <c r="D17" s="2" t="n"/>
    </row>
    <row r="18" ht="29.25" customHeight="1" s="5">
      <c r="A18" s="2">
        <f>A17+1</f>
        <v/>
      </c>
      <c r="B18" s="2" t="inlineStr">
        <is>
          <t>1~2인</t>
        </is>
      </c>
      <c r="C18" s="2" t="inlineStr">
        <is>
          <t>*pr*lMHz Studio</t>
        </is>
      </c>
      <c r="D18" s="2" t="n"/>
    </row>
    <row r="19" ht="29.25" customHeight="1" s="5">
      <c r="A19" s="2">
        <f>A18+1</f>
        <v/>
      </c>
      <c r="B19" s="2" t="inlineStr">
        <is>
          <t>1~2인</t>
        </is>
      </c>
      <c r="C19" s="2" t="inlineStr">
        <is>
          <t>*치에*카</t>
        </is>
      </c>
      <c r="D19" s="2" t="n"/>
    </row>
    <row r="20" ht="29.25" customHeight="1" s="5">
      <c r="A20" s="2">
        <f>A19+1</f>
        <v/>
      </c>
      <c r="B20" s="2" t="inlineStr">
        <is>
          <t>1~2인</t>
        </is>
      </c>
      <c r="C20" s="2" t="inlineStr">
        <is>
          <t>*스비*임즈(*.B*GAMES)</t>
        </is>
      </c>
      <c r="D20" s="2" t="n"/>
    </row>
    <row r="21" ht="29.25" customHeight="1" s="5">
      <c r="A21" s="2">
        <f>A20+1</f>
        <v/>
      </c>
      <c r="B21" s="2" t="inlineStr">
        <is>
          <t>1~2인</t>
        </is>
      </c>
      <c r="C21" s="2" t="inlineStr">
        <is>
          <t>*이디*</t>
        </is>
      </c>
      <c r="D21" s="2" t="n"/>
    </row>
    <row r="22" ht="29.25" customHeight="1" s="5">
      <c r="A22" s="2">
        <f>A21+1</f>
        <v/>
      </c>
      <c r="B22" s="2" t="inlineStr">
        <is>
          <t>1~2인</t>
        </is>
      </c>
      <c r="C22" s="2" t="inlineStr">
        <is>
          <t>*즈 스*디오</t>
        </is>
      </c>
      <c r="D22" s="2" t="n"/>
    </row>
    <row r="23" ht="29.25" customHeight="1" s="5">
      <c r="A23" s="2">
        <f>A22+1</f>
        <v/>
      </c>
      <c r="B23" s="2" t="inlineStr">
        <is>
          <t>1~2인</t>
        </is>
      </c>
      <c r="C23" s="2" t="inlineStr">
        <is>
          <t>*지 스*디오</t>
        </is>
      </c>
      <c r="D23" s="2" t="n"/>
    </row>
    <row r="24" ht="29.25" customHeight="1" s="5">
      <c r="A24" s="2">
        <f>A23+1</f>
        <v/>
      </c>
      <c r="B24" s="2" t="inlineStr">
        <is>
          <t>1~2인</t>
        </is>
      </c>
      <c r="C24" s="2" t="inlineStr">
        <is>
          <t>*레임*머 게임즈</t>
        </is>
      </c>
      <c r="D24" s="2" t="n"/>
    </row>
    <row r="25" ht="29.25" customHeight="1" s="5">
      <c r="A25" s="2">
        <f>A24+1</f>
        <v/>
      </c>
      <c r="B25" s="2" t="inlineStr">
        <is>
          <t>1~2인</t>
        </is>
      </c>
      <c r="C25" s="2" t="inlineStr">
        <is>
          <t>*어닉*</t>
        </is>
      </c>
      <c r="D25" s="2" t="n"/>
    </row>
    <row r="26" ht="29.25" customHeight="1" s="5">
      <c r="A26" s="2">
        <f>A25+1</f>
        <v/>
      </c>
      <c r="B26" s="2" t="inlineStr">
        <is>
          <t>1~2인</t>
        </is>
      </c>
      <c r="C26" s="2" t="inlineStr">
        <is>
          <t>*켓게*즈</t>
        </is>
      </c>
      <c r="D26" s="2" t="n"/>
    </row>
    <row r="27" ht="29.25" customHeight="1" s="5">
      <c r="A27" s="2">
        <f>A26+1</f>
        <v/>
      </c>
      <c r="B27" s="2" t="inlineStr">
        <is>
          <t>1~2인</t>
        </is>
      </c>
      <c r="C27" s="2" t="inlineStr">
        <is>
          <t>*네게*즈(*ne*ames)</t>
        </is>
      </c>
      <c r="D27" s="2" t="n"/>
    </row>
    <row r="28" ht="29.25" customHeight="1" s="5">
      <c r="A28" s="2">
        <f>A27+1</f>
        <v/>
      </c>
      <c r="B28" s="2" t="inlineStr">
        <is>
          <t>1~2인</t>
        </is>
      </c>
      <c r="C28" s="2" t="inlineStr">
        <is>
          <t>* 크레*도</t>
        </is>
      </c>
      <c r="D28" s="2" t="n"/>
    </row>
    <row r="29" ht="29.25" customHeight="1" s="5">
      <c r="A29" s="2">
        <f>A28+1</f>
        <v/>
      </c>
      <c r="B29" s="2" t="inlineStr">
        <is>
          <t>1~2인</t>
        </is>
      </c>
      <c r="C29" s="2" t="inlineStr">
        <is>
          <t>*블유*이 게임즈</t>
        </is>
      </c>
      <c r="D29" s="2" t="n"/>
    </row>
    <row r="30" ht="29.25" customHeight="1" s="5">
      <c r="A30" s="2">
        <f>A29+1</f>
        <v/>
      </c>
      <c r="B30" s="2" t="inlineStr">
        <is>
          <t>1~2인</t>
        </is>
      </c>
      <c r="C30" s="2" t="inlineStr">
        <is>
          <t>(주)*브라*스템스</t>
        </is>
      </c>
      <c r="D30" s="2" t="n"/>
    </row>
    <row r="31" ht="29.25" customHeight="1" s="5">
      <c r="A31" s="2">
        <f>A30+1</f>
        <v/>
      </c>
      <c r="B31" s="2" t="inlineStr">
        <is>
          <t>1~2인</t>
        </is>
      </c>
      <c r="C31" s="2" t="inlineStr">
        <is>
          <t>*래비*스타 게임즈</t>
        </is>
      </c>
      <c r="D31" s="2" t="n"/>
    </row>
    <row r="32" ht="29.25" customHeight="1" s="5">
      <c r="A32" s="2">
        <f>A31+1</f>
        <v/>
      </c>
      <c r="B32" s="2" t="inlineStr">
        <is>
          <t>1~2인</t>
        </is>
      </c>
      <c r="C32" s="2" t="inlineStr">
        <is>
          <t>*레저*비닛</t>
        </is>
      </c>
      <c r="D32" s="2" t="n"/>
    </row>
    <row r="33" ht="29.25" customHeight="1" s="5">
      <c r="A33" s="2">
        <f>A32+1</f>
        <v/>
      </c>
      <c r="B33" s="2" t="inlineStr">
        <is>
          <t>1~2인</t>
        </is>
      </c>
      <c r="C33" s="2" t="inlineStr">
        <is>
          <t>*미</t>
        </is>
      </c>
      <c r="D33" s="2" t="n"/>
    </row>
    <row r="34" ht="29.25" customHeight="1" s="5">
      <c r="A34" s="2">
        <f>A33+1</f>
        <v/>
      </c>
      <c r="B34" s="2" t="inlineStr">
        <is>
          <t>1~2인</t>
        </is>
      </c>
      <c r="C34" s="2" t="inlineStr">
        <is>
          <t>김*석</t>
        </is>
      </c>
      <c r="D34" s="2" t="n"/>
    </row>
    <row r="35" ht="29.25" customHeight="1" s="5">
      <c r="A35" s="2">
        <f>A34+1</f>
        <v/>
      </c>
      <c r="B35" s="2" t="inlineStr">
        <is>
          <t>1~2인</t>
        </is>
      </c>
      <c r="C35" s="2" t="inlineStr">
        <is>
          <t>벤 * ** 스튜디오</t>
        </is>
      </c>
      <c r="D35" s="2" t="n"/>
    </row>
    <row r="36" ht="29.25" customHeight="1" s="5">
      <c r="A36" s="2">
        <f>A35+1</f>
        <v/>
      </c>
      <c r="B36" s="2" t="inlineStr">
        <is>
          <t>1~2인</t>
        </is>
      </c>
      <c r="C36" s="2" t="inlineStr">
        <is>
          <t>*포이*스(*oo*oios)</t>
        </is>
      </c>
      <c r="D36" s="2" t="n"/>
    </row>
    <row r="37" ht="29.25" customHeight="1" s="5">
      <c r="A37" s="2">
        <f>A36+1</f>
        <v/>
      </c>
      <c r="B37" s="2" t="inlineStr">
        <is>
          <t>1~2인</t>
        </is>
      </c>
      <c r="C37" s="2" t="inlineStr">
        <is>
          <t>*크레*션 랩스</t>
        </is>
      </c>
      <c r="D37" s="2" t="n"/>
    </row>
    <row r="38" ht="29.25" customHeight="1" s="5">
      <c r="A38" s="2">
        <f>A37+1</f>
        <v/>
      </c>
      <c r="B38" s="2" t="inlineStr">
        <is>
          <t>1~2인</t>
        </is>
      </c>
      <c r="C38" s="2" t="inlineStr">
        <is>
          <t>주식회사 *블루*드</t>
        </is>
      </c>
      <c r="D38" s="2" t="n"/>
    </row>
    <row r="39" ht="29.25" customHeight="1" s="5">
      <c r="A39" s="2">
        <f>A38+1</f>
        <v/>
      </c>
      <c r="B39" s="2" t="inlineStr">
        <is>
          <t>1~2인</t>
        </is>
      </c>
      <c r="C39" s="2" t="inlineStr">
        <is>
          <t>*인드*프</t>
        </is>
      </c>
      <c r="D39" s="2" t="n"/>
    </row>
    <row r="40" ht="29.25" customHeight="1" s="5">
      <c r="A40" s="2">
        <f>A39+1</f>
        <v/>
      </c>
      <c r="B40" s="2" t="inlineStr">
        <is>
          <t>1~2인</t>
        </is>
      </c>
      <c r="C40" s="2" t="inlineStr">
        <is>
          <t>*피스*디오</t>
        </is>
      </c>
      <c r="D40" s="2" t="n"/>
    </row>
    <row r="41" ht="29.25" customHeight="1" s="5">
      <c r="A41" s="2">
        <f>A40+1</f>
        <v/>
      </c>
      <c r="B41" s="2" t="inlineStr">
        <is>
          <t>1~2인</t>
        </is>
      </c>
      <c r="C41" s="2" t="inlineStr">
        <is>
          <t>(주)*미디*게임즈</t>
        </is>
      </c>
      <c r="D41" s="2" t="n"/>
    </row>
    <row r="42" ht="29.25" customHeight="1" s="5">
      <c r="A42" s="2">
        <f>A41+1</f>
        <v/>
      </c>
      <c r="B42" s="2" t="inlineStr">
        <is>
          <t>1~2인</t>
        </is>
      </c>
      <c r="C42" s="2" t="inlineStr">
        <is>
          <t>*조</t>
        </is>
      </c>
      <c r="D42" s="2" t="n"/>
    </row>
    <row r="43" ht="29.25" customHeight="1" s="5">
      <c r="A43" s="2">
        <f>A42+1</f>
        <v/>
      </c>
      <c r="B43" s="2" t="inlineStr">
        <is>
          <t>1~2인</t>
        </is>
      </c>
      <c r="C43" s="2" t="inlineStr">
        <is>
          <t>시*랩(*ee*Lab)</t>
        </is>
      </c>
      <c r="D43" s="2" t="n"/>
    </row>
    <row r="44" ht="29.25" customHeight="1" s="5">
      <c r="A44" s="2">
        <f>A43+1</f>
        <v/>
      </c>
      <c r="B44" s="2" t="inlineStr">
        <is>
          <t>1~2인</t>
        </is>
      </c>
      <c r="C44" s="2" t="inlineStr">
        <is>
          <t>주식회사 오*원</t>
        </is>
      </c>
      <c r="D44" s="2" t="n"/>
    </row>
    <row r="45" ht="29.25" customHeight="1" s="5">
      <c r="A45" s="2">
        <f>A44+1</f>
        <v/>
      </c>
      <c r="B45" s="2" t="inlineStr">
        <is>
          <t>1~2인</t>
        </is>
      </c>
      <c r="C45" s="2" t="inlineStr">
        <is>
          <t>주식회사 *이누*</t>
        </is>
      </c>
      <c r="D45" s="2" t="n"/>
    </row>
    <row r="46" ht="29.25" customHeight="1" s="5">
      <c r="A46" s="2">
        <f>A45+1</f>
        <v/>
      </c>
      <c r="B46" s="2" t="inlineStr">
        <is>
          <t>1~2인</t>
        </is>
      </c>
      <c r="C46" s="2" t="inlineStr">
        <is>
          <t>*튜디*나인</t>
        </is>
      </c>
      <c r="D46" s="2" t="n"/>
    </row>
    <row r="47" ht="29.25" customHeight="1" s="5">
      <c r="A47" s="2">
        <f>A46+1</f>
        <v/>
      </c>
      <c r="B47" s="2" t="inlineStr">
        <is>
          <t>1~2인</t>
        </is>
      </c>
      <c r="C47" s="2" t="inlineStr">
        <is>
          <t>(주)*니시*템즈</t>
        </is>
      </c>
      <c r="D47" s="2" t="n"/>
    </row>
    <row r="48" ht="29.25" customHeight="1" s="5">
      <c r="A48" s="2">
        <f>A47+1</f>
        <v/>
      </c>
      <c r="B48" s="2" t="inlineStr">
        <is>
          <t>1~2인</t>
        </is>
      </c>
      <c r="C48" s="2" t="inlineStr">
        <is>
          <t>*샤 스*디오(*OO*HA Studio)</t>
        </is>
      </c>
      <c r="D48" s="2" t="n"/>
    </row>
    <row r="49" ht="29.25" customHeight="1" s="5">
      <c r="A49" s="2">
        <f>A48+1</f>
        <v/>
      </c>
      <c r="B49" s="2" t="inlineStr">
        <is>
          <t>1~2인</t>
        </is>
      </c>
      <c r="C49" s="2" t="inlineStr">
        <is>
          <t>*피크*</t>
        </is>
      </c>
      <c r="D49" s="2" t="n"/>
    </row>
    <row r="50" ht="29.25" customHeight="1" s="5">
      <c r="A50" s="2">
        <f>A49+1</f>
        <v/>
      </c>
      <c r="B50" s="2" t="inlineStr">
        <is>
          <t>1~2인</t>
        </is>
      </c>
      <c r="C50" s="2" t="inlineStr">
        <is>
          <t>(주)*디코*</t>
        </is>
      </c>
      <c r="D50" s="2" t="n"/>
    </row>
    <row r="51" ht="29.25" customHeight="1" s="5">
      <c r="A51" s="2">
        <f>A50+1</f>
        <v/>
      </c>
      <c r="B51" s="2" t="inlineStr">
        <is>
          <t>1~2인</t>
        </is>
      </c>
      <c r="C51" s="2" t="inlineStr">
        <is>
          <t>*울시*</t>
        </is>
      </c>
      <c r="D51" s="2" t="n"/>
    </row>
    <row r="52" ht="29.25" customHeight="1" s="5">
      <c r="A52" s="2">
        <f>A51+1</f>
        <v/>
      </c>
      <c r="B52" s="2" t="inlineStr">
        <is>
          <t>1~2인</t>
        </is>
      </c>
      <c r="C52" s="2" t="inlineStr">
        <is>
          <t>주식회사 *끼서*</t>
        </is>
      </c>
      <c r="D52" s="2" t="n"/>
    </row>
    <row r="53" ht="29.25" customHeight="1" s="5">
      <c r="A53" s="2">
        <f>A52+1</f>
        <v/>
      </c>
      <c r="B53" s="2" t="inlineStr">
        <is>
          <t>1~2인</t>
        </is>
      </c>
      <c r="C53" s="2" t="inlineStr">
        <is>
          <t>(주)*랙레*프로그</t>
        </is>
      </c>
      <c r="D53" s="2" t="n"/>
    </row>
    <row r="54" ht="29.25" customHeight="1" s="5">
      <c r="A54" s="2">
        <f>A53+1</f>
        <v/>
      </c>
      <c r="B54" s="2" t="inlineStr">
        <is>
          <t>1~2인</t>
        </is>
      </c>
      <c r="C54" s="2" t="inlineStr">
        <is>
          <t>*리 스*디오</t>
        </is>
      </c>
      <c r="D54" s="2" t="n"/>
    </row>
    <row r="55" ht="29.25" customHeight="1" s="5">
      <c r="A55" s="2">
        <f>A54+1</f>
        <v/>
      </c>
      <c r="B55" s="2" t="inlineStr">
        <is>
          <t>1~2인</t>
        </is>
      </c>
      <c r="C55" s="2" t="inlineStr">
        <is>
          <t>*4차*</t>
        </is>
      </c>
      <c r="D55" s="2" t="n"/>
    </row>
    <row r="56" ht="29.25" customHeight="1" s="5">
      <c r="A56" s="2">
        <f>A55+1</f>
        <v/>
      </c>
      <c r="B56" s="2" t="inlineStr">
        <is>
          <t>1~2인</t>
        </is>
      </c>
      <c r="C56" s="2" t="inlineStr">
        <is>
          <t>*트레*스스튜디오</t>
        </is>
      </c>
      <c r="D56" s="2" t="n"/>
    </row>
    <row r="57" ht="29.25" customHeight="1" s="5">
      <c r="A57" s="2">
        <f>A56+1</f>
        <v/>
      </c>
      <c r="B57" s="2" t="inlineStr">
        <is>
          <t>1~2인</t>
        </is>
      </c>
      <c r="C57" s="2" t="inlineStr">
        <is>
          <t>(주)*레이*엑스</t>
        </is>
      </c>
      <c r="D57" s="2" t="n"/>
    </row>
    <row r="58" ht="29.25" customHeight="1" s="5">
      <c r="A58" s="2">
        <f>A57+1</f>
        <v/>
      </c>
      <c r="B58" s="2" t="inlineStr">
        <is>
          <t>1~2인</t>
        </is>
      </c>
      <c r="C58" s="2" t="inlineStr">
        <is>
          <t>*튜디* 넉넉(*tu*io neogneog)</t>
        </is>
      </c>
      <c r="D58" s="2" t="n"/>
    </row>
    <row r="59" ht="29.25" customHeight="1" s="5">
      <c r="A59" s="2">
        <f>A58+1</f>
        <v/>
      </c>
      <c r="B59" s="2" t="inlineStr">
        <is>
          <t>1~2인</t>
        </is>
      </c>
      <c r="C59" s="2" t="inlineStr">
        <is>
          <t>*니체*</t>
        </is>
      </c>
      <c r="D59" s="2" t="n"/>
    </row>
    <row r="60" ht="29.25" customHeight="1" s="5">
      <c r="A60" s="2">
        <f>A59+1</f>
        <v/>
      </c>
      <c r="B60" s="2" t="inlineStr">
        <is>
          <t>1~2인</t>
        </is>
      </c>
      <c r="C60" s="2" t="inlineStr">
        <is>
          <t>*브파*</t>
        </is>
      </c>
      <c r="D60" s="2" t="n"/>
    </row>
    <row r="61" ht="29.25" customHeight="1" s="5">
      <c r="A61" s="2">
        <f>A60+1</f>
        <v/>
      </c>
      <c r="B61" s="2" t="inlineStr">
        <is>
          <t>1~2인</t>
        </is>
      </c>
      <c r="C61" s="2" t="inlineStr">
        <is>
          <t>베*락 주식회사</t>
        </is>
      </c>
      <c r="D61" s="2" t="n"/>
    </row>
    <row r="62" ht="29.25" customHeight="1" s="5">
      <c r="A62" s="2">
        <f>A61+1</f>
        <v/>
      </c>
      <c r="B62" s="2" t="inlineStr">
        <is>
          <t>1~2인</t>
        </is>
      </c>
      <c r="C62" s="2" t="inlineStr">
        <is>
          <t>주식회사 *온스*디오</t>
        </is>
      </c>
      <c r="D62" s="2" t="n"/>
    </row>
    <row r="63" ht="29.25" customHeight="1" s="5">
      <c r="A63" s="2">
        <f>A62+1</f>
        <v/>
      </c>
      <c r="B63" s="2" t="inlineStr">
        <is>
          <t>1~2인</t>
        </is>
      </c>
      <c r="C63" s="2" t="inlineStr">
        <is>
          <t>(주)일*드</t>
        </is>
      </c>
      <c r="D63" s="2" t="n"/>
    </row>
    <row r="64" ht="29.25" customHeight="1" s="5">
      <c r="A64" s="2">
        <f>A63+1</f>
        <v/>
      </c>
      <c r="B64" s="2" t="inlineStr">
        <is>
          <t>1~2인</t>
        </is>
      </c>
      <c r="C64" s="2" t="inlineStr">
        <is>
          <t>*스스*게임즈(*ix*tonegames)</t>
        </is>
      </c>
      <c r="D64" s="2" t="n"/>
    </row>
    <row r="65" ht="29.25" customHeight="1" s="5">
      <c r="A65" s="2">
        <f>A64+1</f>
        <v/>
      </c>
      <c r="B65" s="2" t="inlineStr">
        <is>
          <t>1~2인</t>
        </is>
      </c>
      <c r="C65" s="2" t="inlineStr">
        <is>
          <t>*Ma*t</t>
        </is>
      </c>
      <c r="D65" s="2" t="n"/>
    </row>
    <row r="66" ht="29.25" customHeight="1" s="5">
      <c r="A66" s="2">
        <f>A65+1</f>
        <v/>
      </c>
      <c r="B66" s="2" t="inlineStr">
        <is>
          <t>1~2인</t>
        </is>
      </c>
      <c r="C66" s="2" t="inlineStr">
        <is>
          <t>*스잇*스</t>
        </is>
      </c>
      <c r="D66" s="2" t="n"/>
    </row>
    <row r="67" ht="29.25" customHeight="1" s="5">
      <c r="A67" s="2">
        <f>A66+1</f>
        <v/>
      </c>
      <c r="B67" s="2" t="inlineStr">
        <is>
          <t>1~2인</t>
        </is>
      </c>
      <c r="C67" s="2" t="inlineStr">
        <is>
          <t>송*경</t>
        </is>
      </c>
      <c r="D67" s="2" t="n"/>
    </row>
    <row r="68" ht="29.25" customHeight="1" s="5">
      <c r="A68" s="2">
        <f>A67+1</f>
        <v/>
      </c>
      <c r="B68" s="2" t="inlineStr">
        <is>
          <t>3~10인</t>
        </is>
      </c>
      <c r="C68" s="2" t="inlineStr">
        <is>
          <t>(주)*리아*</t>
        </is>
      </c>
      <c r="D68" s="2" t="n"/>
    </row>
    <row r="69" ht="29.25" customHeight="1" s="5">
      <c r="A69" s="2">
        <f>A68+1</f>
        <v/>
      </c>
      <c r="B69" s="2" t="inlineStr">
        <is>
          <t>3~10인</t>
        </is>
      </c>
      <c r="C69" s="2" t="inlineStr">
        <is>
          <t>(주)*쉬우*프렌즈</t>
        </is>
      </c>
      <c r="D69" s="2" t="n"/>
    </row>
    <row r="70" ht="29.25" customHeight="1" s="5">
      <c r="A70" s="2">
        <f>A69+1</f>
        <v/>
      </c>
      <c r="B70" s="2" t="inlineStr">
        <is>
          <t>3~10인</t>
        </is>
      </c>
      <c r="C70" s="2" t="inlineStr">
        <is>
          <t>(주)*레이*스튜디오</t>
        </is>
      </c>
      <c r="D70" s="2" t="n"/>
    </row>
    <row r="71" ht="29.25" customHeight="1" s="5">
      <c r="A71" s="2">
        <f>A70+1</f>
        <v/>
      </c>
      <c r="B71" s="4" t="inlineStr">
        <is>
          <t>3~10인</t>
        </is>
      </c>
      <c r="C71" s="4" t="inlineStr">
        <is>
          <t>주식회사*미소*트</t>
        </is>
      </c>
      <c r="D71" s="2" t="n"/>
    </row>
    <row r="72" ht="29.25" customHeight="1" s="5">
      <c r="A72" s="2">
        <f>A71+1</f>
        <v/>
      </c>
      <c r="B72" s="4" t="inlineStr">
        <is>
          <t>3~10인</t>
        </is>
      </c>
      <c r="C72" s="4" t="inlineStr">
        <is>
          <t>(주)*지큐*</t>
        </is>
      </c>
      <c r="D72" s="2" t="n"/>
    </row>
    <row r="73" ht="29.25" customHeight="1" s="5">
      <c r="A73" s="2">
        <f>A72+1</f>
        <v/>
      </c>
      <c r="B73" s="4" t="inlineStr">
        <is>
          <t>3~10인</t>
        </is>
      </c>
      <c r="C73" s="4" t="inlineStr">
        <is>
          <t>*다이*트샤인(주)</t>
        </is>
      </c>
      <c r="D73" s="2" t="n"/>
    </row>
    <row r="74" ht="29.25" customHeight="1" s="5">
      <c r="A74" s="2">
        <f>A73+1</f>
        <v/>
      </c>
      <c r="B74" s="4" t="inlineStr">
        <is>
          <t>3~10인</t>
        </is>
      </c>
      <c r="C74" s="4" t="inlineStr">
        <is>
          <t>주식회사 미*랩</t>
        </is>
      </c>
      <c r="D74" s="2" t="n"/>
    </row>
    <row r="75" ht="29.25" customHeight="1" s="5">
      <c r="A75" s="2">
        <f>A74+1</f>
        <v/>
      </c>
      <c r="B75" s="4" t="inlineStr">
        <is>
          <t>3~10인</t>
        </is>
      </c>
      <c r="C75" s="4" t="inlineStr">
        <is>
          <t>(주)*랙민*</t>
        </is>
      </c>
      <c r="D75" s="2" t="n"/>
    </row>
    <row r="76" ht="29.25" customHeight="1" s="5">
      <c r="A76" s="2">
        <f>A75+1</f>
        <v/>
      </c>
      <c r="B76" s="4" t="inlineStr">
        <is>
          <t>3~10인</t>
        </is>
      </c>
      <c r="C76" s="4" t="inlineStr">
        <is>
          <t>(주)*프레*잇</t>
        </is>
      </c>
      <c r="D76" s="2" t="n"/>
    </row>
    <row r="77" ht="29.25" customHeight="1" s="5">
      <c r="A77" s="2">
        <f>A76+1</f>
        <v/>
      </c>
      <c r="B77" s="4" t="inlineStr">
        <is>
          <t>3~10인</t>
        </is>
      </c>
      <c r="C77" s="4" t="inlineStr">
        <is>
          <t>(주)*스테*</t>
        </is>
      </c>
      <c r="D77" s="2" t="n"/>
    </row>
    <row r="78" ht="29.25" customHeight="1" s="5">
      <c r="A78" s="2">
        <f>A77+1</f>
        <v/>
      </c>
      <c r="B78" s="4" t="inlineStr">
        <is>
          <t>3~10인</t>
        </is>
      </c>
      <c r="C78" s="4" t="inlineStr">
        <is>
          <t>*YD*</t>
        </is>
      </c>
      <c r="D78" s="2" t="n"/>
    </row>
    <row r="79" ht="29.25" customHeight="1" s="5">
      <c r="A79" s="2">
        <f>A78+1</f>
        <v/>
      </c>
      <c r="B79" s="4" t="inlineStr">
        <is>
          <t>3~10인</t>
        </is>
      </c>
      <c r="C79" s="4" t="inlineStr">
        <is>
          <t>(주)투*드</t>
        </is>
      </c>
      <c r="D79" s="2" t="n"/>
    </row>
    <row r="80" ht="29.25" customHeight="1" s="5">
      <c r="A80" s="2">
        <f>A79+1</f>
        <v/>
      </c>
      <c r="B80" s="4" t="inlineStr">
        <is>
          <t>3~10인</t>
        </is>
      </c>
      <c r="C80" s="4" t="inlineStr">
        <is>
          <t>주식회사 *스피*</t>
        </is>
      </c>
      <c r="D80" s="2" t="n"/>
    </row>
    <row r="81" ht="29.25" customHeight="1" s="5">
      <c r="A81" s="2">
        <f>A80+1</f>
        <v/>
      </c>
      <c r="B81" s="2" t="inlineStr">
        <is>
          <t>11~20인</t>
        </is>
      </c>
      <c r="C81" s="2" t="inlineStr">
        <is>
          <t>주식회사넷*이</t>
        </is>
      </c>
      <c r="D81" s="2" t="n"/>
    </row>
    <row r="82" ht="29.25" customHeight="1" s="5">
      <c r="A82" s="2">
        <f>A81+1</f>
        <v/>
      </c>
      <c r="B82" s="2" t="inlineStr">
        <is>
          <t>11~20인</t>
        </is>
      </c>
      <c r="C82" s="2" t="inlineStr">
        <is>
          <t>(주)*이즐*앤코</t>
        </is>
      </c>
      <c r="D82" s="2" t="n"/>
    </row>
    <row r="83" ht="29.25" customHeight="1" s="5">
      <c r="A83" s="2">
        <f>A82+1</f>
        <v/>
      </c>
      <c r="B83" s="2" t="inlineStr">
        <is>
          <t>11~20인</t>
        </is>
      </c>
      <c r="C83" s="2" t="inlineStr">
        <is>
          <t>(주)*블유*하다</t>
        </is>
      </c>
      <c r="D83" s="2" t="n"/>
    </row>
    <row r="84" ht="29.25" customHeight="1" s="5">
      <c r="A84" s="2">
        <f>A83+1</f>
        <v/>
      </c>
      <c r="B84" s="2" t="inlineStr">
        <is>
          <t>11~20인</t>
        </is>
      </c>
      <c r="C84" s="2" t="inlineStr">
        <is>
          <t>*쥬얼*트 주식회사</t>
        </is>
      </c>
      <c r="D84" s="2" t="n"/>
    </row>
    <row r="85" ht="29.25" customHeight="1" s="5">
      <c r="A85" s="2">
        <f>A84+1</f>
        <v/>
      </c>
      <c r="B85" s="2" t="inlineStr">
        <is>
          <t>21인 이상</t>
        </is>
      </c>
      <c r="C85" s="2" t="inlineStr">
        <is>
          <t>주식회사 *틀매*악</t>
        </is>
      </c>
      <c r="D85" s="2" t="n"/>
    </row>
    <row r="86" ht="29.25" customHeight="1" s="5">
      <c r="A86" s="2">
        <f>A85+1</f>
        <v/>
      </c>
      <c r="B86" s="2" t="inlineStr">
        <is>
          <t>21인 이상</t>
        </is>
      </c>
      <c r="C86" s="2" t="inlineStr">
        <is>
          <t>주식회사 *벨로*에듀</t>
        </is>
      </c>
      <c r="D86" s="2" t="n"/>
    </row>
    <row r="87" ht="29.25" customHeight="1" s="5">
      <c r="A87" s="2">
        <f>A86+1</f>
        <v/>
      </c>
      <c r="B87" s="2" t="inlineStr">
        <is>
          <t>21인 이상</t>
        </is>
      </c>
      <c r="C87" s="2" t="inlineStr">
        <is>
          <t>(주)더*트</t>
        </is>
      </c>
      <c r="D87" s="2" t="n"/>
    </row>
  </sheetData>
  <pageMargins left="0.7" right="0.7" top="0.75" bottom="0.75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준호 김</dc:creator>
  <dc:language xmlns:dc="http://purl.org/dc/elements/1.1/">en-US</dc:language>
  <dcterms:created xmlns:dcterms="http://purl.org/dc/terms/" xmlns:xsi="http://www.w3.org/2001/XMLSchema-instance" xsi:type="dcterms:W3CDTF">2026-07-10T09:22:49Z</dcterms:created>
  <dcterms:modified xmlns:dcterms="http://purl.org/dc/terms/" xmlns:xsi="http://www.w3.org/2001/XMLSchema-instance" xsi:type="dcterms:W3CDTF">2026-09-10T14:28:09Z</dcterms:modified>
  <cp:lastModifiedBy>준호 김</cp:lastModifiedBy>
  <cp:revision>0</cp:revision>
</cp:coreProperties>
</file>